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79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<sst xmlns="http://schemas.openxmlformats.org/spreadsheetml/2006/main" count="1436" uniqueCount="679">
  <si>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</si>
  <si>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</si>
  <si>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</si>
  <si>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</si>
  <si>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</si>
  <si>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</si>
  <si>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</si>
  <si>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</si>
  <si>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</si>
  <si>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</si>
  <si>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</si>
  <si>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</si>
  <si>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</si>
  <si>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</si>
  <si>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</si>
  <si>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</si>
  <si>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</si>
  <si>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</si>
  <si>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</si>
  <si>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</si>
  <si>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</si>
  <si>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</si>
  <si>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</si>
  <si>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</si>
  <si>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</si>
  <si>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</si>
  <si>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</si>
  <si>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</si>
  <si>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</si>
  <si>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</si>
  <si>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</si>
  <si>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</si>
  <si>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</si>
  <si>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</si>
  <si>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</si>
  <si>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</si>
  <si>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</si>
  <si>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</si>
  <si>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</si>
  <si>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</si>
  <si>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</si>
  <si>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</si>
  <si>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</si>
  <si>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</si>
  <si>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</si>
  <si>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</si>
  <si>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</si>
  <si>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</si>
  <si>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</si>
  <si>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</si>
  <si>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</si>
  <si>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</si>
  <si>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</si>
  <si>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</si>
  <si>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</si>
  <si>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</si>
  <si>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</si>
  <si>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</si>
  <si>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</si>
  <si>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</si>
  <si>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</si>
  <si>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</si>
  <si>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</si>
  <si>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</si>
  <si>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</si>
  <si>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</si>
  <si>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</si>
  <si>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</si>
  <si>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</si>
  <si>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</si>
  <si>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</si>
  <si>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</si>
  <si>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</si>
  <si>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</si>
  <si>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</si>
  <si>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</si>
  <si>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</si>
  <si>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</si>
  <si>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</si>
  <si>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</si>
  <si>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</si>
  <si>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</si>
  <si>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</si>
  <si>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</si>
  <si>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</si>
  <si>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</si>
  <si>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</si>
  <si>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</si>
  <si>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</si>
  <si>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</si>
  <si>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</si>
  <si>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</si>
  <si>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</si>
  <si>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</si>
  <si>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</si>
  <si>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</si>
  <si>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</si>
  <si>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</si>
  <si>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</si>
  <si>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</si>
  <si>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</si>
  <si>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</si>
  <si>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</si>
  <si>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</si>
  <si>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</si>
  <si>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</si>
  <si>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</si>
  <si>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</si>
  <si>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</si>
  <si>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</si>
  <si>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</si>
  <si>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</si>
  <si>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</si>
  <si>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</si>
  <si>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</si>
  <si>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</si>
  <si>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</si>
  <si>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</si>
  <si>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</si>
  <si>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</si>
  <si>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</si>
  <si>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</si>
  <si>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</si>
  <si>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</si>
  <si>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</si>
  <si>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</si>
  <si>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</si>
  <si>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</si>
  <si>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</si>
  <si>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</si>
  <si>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</si>
  <si>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</si>
  <si>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</si>
  <si>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</si>
  <si>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</si>
  <si>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</si>
  <si>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</si>
  <si>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</si>
  <si>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</si>
  <si>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</si>
  <si>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</si>
  <si>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</si>
  <si>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</si>
  <si>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</si>
  <si>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</si>
  <si>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</si>
  <si>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</si>
  <si>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</si>
  <si>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</si>
  <si>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</si>
  <si>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</si>
  <si>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</si>
  <si>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</si>
  <si>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</si>
  <si>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</si>
  <si>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</si>
  <si>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</si>
  <si>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</si>
  <si>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</si>
  <si>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</si>
  <si>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</si>
  <si>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</si>
  <si>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</si>
  <si>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</si>
  <si>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</si>
  <si>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</si>
  <si>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</si>
  <si>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</si>
  <si>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</si>
  <si>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</si>
  <si>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</si>
  <si>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</si>
  <si>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</si>
  <si>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</si>
  <si>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</si>
  <si>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</si>
  <si>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</si>
  <si>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</si>
  <si>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</si>
  <si>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</si>
  <si>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</si>
  <si>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</si>
  <si>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</si>
  <si>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</si>
  <si>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</si>
  <si>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</si>
  <si>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</si>
  <si>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</si>
  <si>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</si>
  <si>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</si>
  <si>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</si>
  <si>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</si>
  <si>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</si>
  <si>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</si>
  <si>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</si>
  <si>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</si>
  <si>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</si>
  <si>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</si>
  <si>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</si>
  <si>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</si>
  <si>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</si>
  <si>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</si>
  <si>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</si>
  <si>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</si>
  <si>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</si>
  <si>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</si>
  <si>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</si>
  <si>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</si>
  <si>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</si>
  <si>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</si>
  <si>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</si>
  <si>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</si>
  <si>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</si>
  <si>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</si>
  <si>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</si>
  <si>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</si>
  <si>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</si>
  <si>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</si>
  <si>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</si>
  <si>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</si>
  <si>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</si>
  <si>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</si>
  <si>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</si>
  <si>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</si>
  <si>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</si>
  <si>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</si>
  <si>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</si>
  <si>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</si>
  <si>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</si>
  <si>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</si>
  <si>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</si>
  <si>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</si>
  <si>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</si>
  <si>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</si>
  <si>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</si>
  <si>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</si>
  <si>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</si>
  <si>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</si>
  <si>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</si>
  <si>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</si>
  <si>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</si>
  <si>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</si>
  <si>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</si>
  <si>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</si>
  <si>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</si>
  <si>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</si>
  <si>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</si>
  <si>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</si>
  <si>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</si>
  <si>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</si>
  <si>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</si>
  <si>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</si>
  <si>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</si>
  <si>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</si>
  <si>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</si>
  <si>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</si>
  <si>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</si>
  <si>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</si>
  <si>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</si>
  <si>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</si>
  <si>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</si>
  <si>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</si>
  <si>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</si>
  <si>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</si>
  <si>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</si>
  <si>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</si>
  <si>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</si>
  <si>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</si>
  <si>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</si>
  <si>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</si>
  <si>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</si>
  <si>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</si>
  <si>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</si>
  <si>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</si>
  <si>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</si>
  <si>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</si>
  <si>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</si>
  <si>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</si>
  <si>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</si>
  <si>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</si>
  <si>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</si>
  <si>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</si>
  <si>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</si>
  <si>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</si>
  <si>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</si>
  <si>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</si>
  <si>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</si>
  <si>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</si>
  <si>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</si>
  <si>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</si>
  <si>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</si>
  <si>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</si>
  <si>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</si>
  <si>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</si>
  <si>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</si>
  <si>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</si>
  <si>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</si>
  <si>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</si>
  <si>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</si>
  <si>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</si>
  <si>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</si>
  <si>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</si>
  <si>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</si>
  <si>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</si>
  <si>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</si>
  <si>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</si>
  <si>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</si>
  <si>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</si>
  <si>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</si>
  <si>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</si>
  <si>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</si>
  <si>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</si>
  <si>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</si>
  <si>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</si>
  <si>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</si>
  <si>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</si>
  <si>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</si>
  <si>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</si>
  <si>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</si>
  <si>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</si>
  <si>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</si>
  <si>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</si>
  <si>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</si>
  <si>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</si>
  <si>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</si>
  <si>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</si>
  <si>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</si>
  <si>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</si>
  <si>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</si>
  <si>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</si>
  <si>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</si>
  <si>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</si>
  <si>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</si>
  <si>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</si>
  <si>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</si>
  <si>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</si>
  <si>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</si>
  <si>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</si>
  <si>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</si>
  <si>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</si>
  <si>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</si>
  <si>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</si>
  <si>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</si>
  <si>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</si>
  <si>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</si>
  <si>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</si>
  <si>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</si>
  <si>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</si>
  <si>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</si>
  <si>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</si>
  <si>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</si>
  <si>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</si>
  <si>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</si>
  <si>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</si>
  <si>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</si>
  <si>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</si>
  <si>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</si>
  <si>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</si>
  <si>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</si>
  <si>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</si>
  <si>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</si>
  <si>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</si>
  <si>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</si>
  <si>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</si>
  <si>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</si>
  <si>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</si>
  <si>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</si>
  <si>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</si>
  <si>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</si>
  <si>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</si>
  <si>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</si>
  <si>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</si>
  <si>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</si>
  <si>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</si>
  <si>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</si>
  <si>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</si>
  <si>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</si>
  <si>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</si>
  <si>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</si>
  <si>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</si>
  <si>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</si>
  <si>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</si>
  <si>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</si>
  <si>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</si>
  <si>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</si>
  <si>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</si>
  <si>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</si>
  <si>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</si>
  <si>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</si>
  <si>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</si>
  <si>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</si>
  <si>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</si>
  <si>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</si>
  <si>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</si>
  <si>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</si>
  <si>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</si>
  <si>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</si>
  <si>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</si>
  <si>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</si>
  <si>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</si>
  <si>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</si>
  <si>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</si>
  <si>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</si>
  <si>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</si>
  <si>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</si>
  <si>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</si>
  <si>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</si>
  <si>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</si>
  <si>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</si>
  <si>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</si>
  <si>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</si>
  <si>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</si>
  <si>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</si>
  <si>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</si>
  <si>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</si>
  <si>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</si>
  <si>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</si>
  <si>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</si>
  <si>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</si>
  <si>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</si>
  <si>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</si>
  <si>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</si>
  <si>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</si>
  <si>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</si>
  <si>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</si>
  <si>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</si>
  <si>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</si>
  <si>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</si>
  <si>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</si>
  <si>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</si>
  <si>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</si>
  <si>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</si>
  <si>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</si>
  <si>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</si>
  <si>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</si>
  <si>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</si>
  <si>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</si>
  <si>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</si>
  <si>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</si>
  <si>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</si>
  <si>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</si>
  <si>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</si>
  <si>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</si>
  <si>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</si>
  <si>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</si>
  <si>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</si>
  <si>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</si>
  <si>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</si>
  <si>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</si>
  <si>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</si>
  <si>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</si>
  <si>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</si>
  <si>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</si>
  <si>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</si>
  <si>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</si>
  <si>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</si>
  <si>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</si>
  <si>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</si>
  <si>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</si>
  <si>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</si>
  <si>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</si>
  <si>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</si>
  <si>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</si>
  <si>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</si>
  <si>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</si>
  <si>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</si>
  <si>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</si>
  <si>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</si>
  <si>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</si>
  <si>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</si>
  <si>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</si>
  <si>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</si>
  <si>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</si>
  <si>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</si>
  <si>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</si>
  <si>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</si>
  <si>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</si>
  <si>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</si>
  <si>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</si>
  <si>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</si>
  <si>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</si>
  <si>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</si>
  <si>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</si>
  <si>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</si>
  <si>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</si>
  <si>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</si>
  <si>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</si>
  <si>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</si>
  <si>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</si>
  <si>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</si>
  <si>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</si>
  <si>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</si>
  <si>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</si>
  <si>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</si>
  <si>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</si>
  <si>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</si>
  <si>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</si>
  <si>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</si>
  <si>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</si>
  <si>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</si>
  <si>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</si>
  <si>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</si>
  <si>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</si>
  <si>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</si>
  <si>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</si>
  <si>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</si>
  <si>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</si>
  <si>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</si>
  <si>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</si>
  <si>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</si>
  <si>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</si>
  <si>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</si>
  <si>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</si>
  <si>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</si>
  <si>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</si>
  <si>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</si>
  <si>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</si>
  <si>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</si>
  <si>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</si>
  <si>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</si>
  <si>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</si>
  <si>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</si>
  <si>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</si>
  <si>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</si>
  <si>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</si>
  <si>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</si>
  <si>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</si>
  <si>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</si>
  <si>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</si>
  <si>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</si>
  <si>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</si>
  <si>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</si>
  <si>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</si>
  <si>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</si>
  <si>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</si>
  <si>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</si>
  <si>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</si>
  <si>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</si>
  <si>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</si>
  <si>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</si>
  <si>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</si>
  <si>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</si>
  <si>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</si>
  <si>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</si>
  <si>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</si>
  <si>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</si>
  <si>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</si>
  <si>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</si>
  <si>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</si>
  <si>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</si>
  <si>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</si>
  <si>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</si>
  <si>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</si>
  <si>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</si>
  <si>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</si>
  <si>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</si>
  <si>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</si>
  <si>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</si>
  <si>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</si>
  <si>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</si>
  <si>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</si>
  <si>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</si>
  <si>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</si>
  <si>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</t>
  </si>
  <si>
    <t>_____</t>
  </si>
  <si>
    <t>панельный</t>
  </si>
  <si>
    <t>нет</t>
  </si>
  <si>
    <t xml:space="preserve">С.Стальского </t>
  </si>
  <si>
    <t>6а</t>
  </si>
  <si>
    <t>1975</t>
  </si>
  <si>
    <t>77</t>
  </si>
  <si>
    <t>40</t>
  </si>
  <si>
    <t>12,6</t>
  </si>
  <si>
    <t>57,4</t>
  </si>
  <si>
    <t>11,9</t>
  </si>
  <si>
    <t>627</t>
  </si>
  <si>
    <t>16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</si>
  <si>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</si>
  <si>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</si>
  <si>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</si>
  <si>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</si>
  <si>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</si>
  <si>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</si>
  <si>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</si>
  <si>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</si>
  <si>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</si>
  <si>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</si>
  <si>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</si>
  <si>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</si>
  <si>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</si>
  <si>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</si>
  <si>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</si>
  <si>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</si>
  <si>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</si>
  <si>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</si>
  <si>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</si>
  <si>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</si>
  <si>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Класс Е</t>
  </si>
  <si>
    <t>mupos@mail.ru</t>
  </si>
  <si>
    <t>МУП "Горводоканал"</t>
  </si>
  <si>
    <t>21.05.2013г.</t>
  </si>
  <si>
    <t>Жилое</t>
  </si>
  <si>
    <t>Гусева Р.Я.</t>
  </si>
  <si>
    <t>Антоньянц Т.</t>
  </si>
  <si>
    <t xml:space="preserve">Магомедов </t>
  </si>
  <si>
    <t>Амирова Л.</t>
  </si>
  <si>
    <t>Магомедова Э.</t>
  </si>
  <si>
    <t xml:space="preserve">Туманова </t>
  </si>
  <si>
    <t>Бакшиев Е.А.</t>
  </si>
  <si>
    <t xml:space="preserve">Картакаев </t>
  </si>
  <si>
    <t>Зугумов Ш.А.</t>
  </si>
  <si>
    <t>Лютая</t>
  </si>
  <si>
    <t>Давудов</t>
  </si>
  <si>
    <t>Курбанов</t>
  </si>
  <si>
    <t>Хаджикова</t>
  </si>
  <si>
    <t>Омарова Б.Г.</t>
  </si>
  <si>
    <t>Хизриев М.А.</t>
  </si>
  <si>
    <t>Худобашев Л.</t>
  </si>
  <si>
    <t>Широкова Н.н.</t>
  </si>
  <si>
    <t>Горделянова Т.В.</t>
  </si>
  <si>
    <t>Насибова И.И.</t>
  </si>
  <si>
    <t>Ягубова П.А.</t>
  </si>
  <si>
    <t xml:space="preserve">Мусаева </t>
  </si>
  <si>
    <t>Пронина</t>
  </si>
  <si>
    <t>Крохман В.И.</t>
  </si>
  <si>
    <t xml:space="preserve">Искандерова </t>
  </si>
  <si>
    <t>Шидоева Л.Ф.</t>
  </si>
  <si>
    <t>Кривенко Л.</t>
  </si>
  <si>
    <t>Ханапчиева А.В.</t>
  </si>
  <si>
    <t>Желтенко Н.Н.</t>
  </si>
  <si>
    <t xml:space="preserve">Батикова </t>
  </si>
  <si>
    <t>Абдулаев А.А.</t>
  </si>
  <si>
    <t xml:space="preserve">Муслимов </t>
  </si>
  <si>
    <t>Наумова В.С.</t>
  </si>
  <si>
    <t>Кручинина</t>
  </si>
  <si>
    <t>пн-пт : 08:00 - 17:00</t>
  </si>
  <si>
    <t>http://daggas.ru</t>
  </si>
  <si>
    <t>daggaz@bk.ru</t>
  </si>
  <si>
    <t>08:00-17:00</t>
  </si>
  <si>
    <t>0</t>
  </si>
  <si>
    <t>не проводился</t>
  </si>
  <si>
    <t>четырехскатная</t>
  </si>
  <si>
    <t>шифер</t>
  </si>
  <si>
    <t>сталь</t>
  </si>
  <si>
    <t>имеется</t>
  </si>
  <si>
    <t>чугунные</t>
  </si>
  <si>
    <t>метал</t>
  </si>
  <si>
    <t>069dd866-e856-4cc4-b7c7-543c9bdc76a3</t>
  </si>
  <si>
    <t>от 29 мая 2017 № 101</t>
  </si>
  <si>
    <t>05:43:000000:5289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</si>
  <si>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</si>
  <si>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</si>
  <si>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</si>
  <si>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респ.Дагестан, г.Кизляр, ул.40 лет дагестана 10, кв.52.</t>
  </si>
  <si>
    <t>Исаев М.А.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</si>
  <si>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</si>
  <si>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</si>
  <si>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</si>
  <si>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</si>
  <si>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</si>
  <si>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</si>
  <si>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</si>
  <si>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</si>
  <si>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</si>
  <si>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</si>
  <si>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</si>
  <si>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</si>
  <si>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   8(87239)3 02 29</t>
  </si>
  <si>
    <t>58</t>
  </si>
  <si>
    <t>Протокол № 2 от 24 августа</t>
  </si>
  <si>
    <t xml:space="preserve">          1975 г.</t>
  </si>
  <si>
    <t xml:space="preserve">        1975 г.</t>
  </si>
  <si>
    <t>Прокопенко Н.Ф.</t>
  </si>
  <si>
    <t>Насибулина</t>
  </si>
  <si>
    <t>Муртазалиева О.А.</t>
  </si>
  <si>
    <t>Ярцева Н.Г.</t>
  </si>
  <si>
    <t>Наврузбеков Р.А.</t>
  </si>
  <si>
    <t>Рамазанова С.М.</t>
  </si>
  <si>
    <t>2487,2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</si>
</sst>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/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648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562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4" t="s">
        <v>183</v>
      </c>
      <c r="C7" s="155"/>
      <c r="D7" s="156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567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568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647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668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649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564</v>
      </c>
      <c r="D15" s="82" t="s">
        <v>490</v>
      </c>
    </row>
    <row r="16" spans="1:4" s="27" customFormat="1">
      <c r="A16" s="49" t="s">
        <v>190</v>
      </c>
      <c r="B16" s="144" t="s">
        <v>11</v>
      </c>
      <c r="C16" s="145"/>
      <c r="D16" s="146"/>
    </row>
    <row r="17" spans="1:11" s="27" customFormat="1" ht="38.25">
      <c r="A17" s="7" t="s">
        <v>191</v>
      </c>
      <c r="B17" s="32" t="s">
        <v>13</v>
      </c>
      <c r="C17" s="46" t="s">
        <v>565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569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12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12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12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564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570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571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566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572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573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574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678</v>
      </c>
      <c r="D32" s="33" t="s">
        <v>34</v>
      </c>
    </row>
    <row r="33" spans="1:4" s="27" customFormat="1">
      <c r="A33" s="50" t="s">
        <v>202</v>
      </c>
      <c r="B33" s="147" t="s">
        <v>35</v>
      </c>
      <c r="C33" s="147"/>
      <c r="D33" s="148"/>
    </row>
    <row r="34" spans="1:4" s="27" customFormat="1">
      <c r="A34" s="41" t="s">
        <v>203</v>
      </c>
      <c r="B34" s="35" t="s">
        <v>36</v>
      </c>
      <c r="C34" s="121">
        <v>224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7" t="s">
        <v>39</v>
      </c>
      <c r="C36" s="147"/>
      <c r="D36" s="148"/>
    </row>
    <row r="37" spans="1:4" s="27" customFormat="1">
      <c r="A37" s="11" t="s">
        <v>212</v>
      </c>
      <c r="B37" s="38" t="s">
        <v>40</v>
      </c>
      <c r="C37" s="39" t="s">
        <v>575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575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575</v>
      </c>
      <c r="D42" s="37" t="s">
        <v>37</v>
      </c>
    </row>
    <row r="43" spans="1:4" s="27" customFormat="1">
      <c r="A43" s="29" t="s">
        <v>15</v>
      </c>
      <c r="B43" s="154" t="s">
        <v>46</v>
      </c>
      <c r="C43" s="155"/>
      <c r="D43" s="156"/>
    </row>
    <row r="44" spans="1:4" s="27" customFormat="1" ht="51">
      <c r="A44" s="10" t="s">
        <v>218</v>
      </c>
      <c r="B44" s="36" t="s">
        <v>47</v>
      </c>
      <c r="C44" s="120" t="s">
        <v>571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571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639</v>
      </c>
      <c r="D46" s="33"/>
    </row>
    <row r="47" spans="1:4" s="27" customFormat="1" ht="102">
      <c r="A47" s="7" t="s">
        <v>221</v>
      </c>
      <c r="B47" s="32" t="s">
        <v>52</v>
      </c>
      <c r="C47" s="46" t="s">
        <v>639</v>
      </c>
      <c r="D47" s="33" t="s">
        <v>53</v>
      </c>
    </row>
    <row r="48" spans="1:4" s="27" customFormat="1">
      <c r="A48" s="30" t="s">
        <v>18</v>
      </c>
      <c r="B48" s="158" t="s">
        <v>72</v>
      </c>
      <c r="C48" s="147"/>
      <c r="D48" s="148"/>
    </row>
    <row r="49" spans="1:4" s="27" customFormat="1" ht="63.75">
      <c r="A49" s="7" t="s">
        <v>222</v>
      </c>
      <c r="B49" s="32" t="s">
        <v>73</v>
      </c>
      <c r="C49" s="46" t="s">
        <v>563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639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639</v>
      </c>
      <c r="D51" s="33" t="s">
        <v>78</v>
      </c>
    </row>
    <row r="52" spans="1:4" s="27" customFormat="1" ht="102">
      <c r="A52" s="7" t="s">
        <v>225</v>
      </c>
      <c r="B52" s="32" t="s">
        <v>79</v>
      </c>
      <c r="C52" s="46" t="s">
        <v>639</v>
      </c>
      <c r="D52" s="33" t="s">
        <v>80</v>
      </c>
    </row>
    <row r="53" spans="1:4" s="27" customFormat="1">
      <c r="A53" s="159" t="s">
        <v>54</v>
      </c>
      <c r="B53" s="159"/>
      <c r="C53" s="159"/>
      <c r="D53" s="159"/>
    </row>
    <row r="54" spans="1:4" s="27" customFormat="1">
      <c r="A54" s="29" t="s">
        <v>21</v>
      </c>
      <c r="B54" s="154" t="s">
        <v>55</v>
      </c>
      <c r="C54" s="155"/>
      <c r="D54" s="156"/>
    </row>
    <row r="55" spans="1:4" s="27" customFormat="1" ht="25.5">
      <c r="A55" s="7" t="s">
        <v>229</v>
      </c>
      <c r="B55" s="32" t="s">
        <v>56</v>
      </c>
      <c r="C55" s="46" t="s">
        <v>235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235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576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235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8" t="s">
        <v>64</v>
      </c>
      <c r="C62" s="147"/>
      <c r="D62" s="148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8" t="s">
        <v>65</v>
      </c>
      <c r="C69" s="147"/>
      <c r="D69" s="148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14" workbookViewId="0">
      <selection activeCell="C45" sqref="C4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85</v>
      </c>
      <c r="B1" s="160"/>
      <c r="C1" s="160"/>
      <c r="D1" s="160"/>
      <c r="E1" s="160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6">
        <v>1</v>
      </c>
      <c r="B4" s="126" t="s">
        <v>601</v>
      </c>
      <c r="C4" s="126" t="s">
        <v>602</v>
      </c>
      <c r="D4" s="126">
        <v>39.1</v>
      </c>
      <c r="E4" s="126">
        <v>17.3</v>
      </c>
    </row>
    <row r="5" spans="1:5">
      <c r="A5" s="126">
        <v>2</v>
      </c>
      <c r="B5" s="126" t="s">
        <v>601</v>
      </c>
      <c r="C5" s="126" t="s">
        <v>603</v>
      </c>
      <c r="D5" s="126">
        <v>44.3</v>
      </c>
      <c r="E5" s="126">
        <v>27.8</v>
      </c>
    </row>
    <row r="6" spans="1:5">
      <c r="A6" s="126">
        <v>3</v>
      </c>
      <c r="B6" s="126" t="s">
        <v>601</v>
      </c>
      <c r="C6" s="126" t="s">
        <v>604</v>
      </c>
      <c r="D6" s="126">
        <v>61.6</v>
      </c>
      <c r="E6" s="126">
        <v>44.3</v>
      </c>
    </row>
    <row r="7" spans="1:5">
      <c r="A7" s="126">
        <v>4</v>
      </c>
      <c r="B7" s="126" t="s">
        <v>601</v>
      </c>
      <c r="C7" s="126" t="s">
        <v>605</v>
      </c>
      <c r="D7" s="126">
        <v>39.1</v>
      </c>
      <c r="E7" s="126">
        <v>17.3</v>
      </c>
    </row>
    <row r="8" spans="1:5">
      <c r="A8" s="126">
        <v>5</v>
      </c>
      <c r="B8" s="126" t="s">
        <v>601</v>
      </c>
      <c r="C8" s="126" t="s">
        <v>672</v>
      </c>
      <c r="D8" s="126">
        <v>44.3</v>
      </c>
      <c r="E8" s="126">
        <v>27.8</v>
      </c>
    </row>
    <row r="9" spans="1:5">
      <c r="A9" s="126">
        <v>6</v>
      </c>
      <c r="B9" s="126" t="s">
        <v>601</v>
      </c>
      <c r="C9" s="126" t="s">
        <v>606</v>
      </c>
      <c r="D9" s="126">
        <v>61.6</v>
      </c>
      <c r="E9" s="126">
        <v>44.3</v>
      </c>
    </row>
    <row r="10" spans="1:5">
      <c r="A10" s="126">
        <v>7</v>
      </c>
      <c r="B10" s="126" t="s">
        <v>601</v>
      </c>
      <c r="C10" s="126" t="s">
        <v>607</v>
      </c>
      <c r="D10" s="126">
        <v>39.1</v>
      </c>
      <c r="E10" s="126">
        <v>17.3</v>
      </c>
    </row>
    <row r="11" spans="1:5">
      <c r="A11" s="126">
        <v>8</v>
      </c>
      <c r="B11" s="126" t="s">
        <v>601</v>
      </c>
      <c r="C11" s="126" t="s">
        <v>673</v>
      </c>
      <c r="D11" s="126">
        <v>44.3</v>
      </c>
      <c r="E11" s="126">
        <v>27.8</v>
      </c>
    </row>
    <row r="12" spans="1:5">
      <c r="A12" s="126">
        <v>9</v>
      </c>
      <c r="B12" s="126" t="s">
        <v>601</v>
      </c>
      <c r="C12" s="126" t="s">
        <v>608</v>
      </c>
      <c r="D12" s="126">
        <v>61.6</v>
      </c>
      <c r="E12" s="126">
        <v>44.3</v>
      </c>
    </row>
    <row r="13" spans="1:5">
      <c r="A13" s="126">
        <v>10</v>
      </c>
      <c r="B13" s="126" t="s">
        <v>601</v>
      </c>
      <c r="C13" s="126" t="s">
        <v>674</v>
      </c>
      <c r="D13" s="126">
        <v>39.1</v>
      </c>
      <c r="E13" s="126">
        <v>17.3</v>
      </c>
    </row>
    <row r="14" spans="1:5">
      <c r="A14" s="126">
        <v>11</v>
      </c>
      <c r="B14" s="126" t="s">
        <v>601</v>
      </c>
      <c r="C14" s="126" t="s">
        <v>609</v>
      </c>
      <c r="D14" s="126">
        <v>44.3</v>
      </c>
      <c r="E14" s="126">
        <v>27.8</v>
      </c>
    </row>
    <row r="15" spans="1:5">
      <c r="A15" s="126">
        <v>12</v>
      </c>
      <c r="B15" s="126" t="s">
        <v>601</v>
      </c>
      <c r="C15" s="126" t="s">
        <v>610</v>
      </c>
      <c r="D15" s="126">
        <v>61.6</v>
      </c>
      <c r="E15" s="126">
        <v>44.3</v>
      </c>
    </row>
    <row r="16" spans="1:5">
      <c r="A16" s="126">
        <v>13</v>
      </c>
      <c r="B16" s="126" t="s">
        <v>601</v>
      </c>
      <c r="C16" s="126" t="s">
        <v>611</v>
      </c>
      <c r="D16" s="126">
        <v>61.8</v>
      </c>
      <c r="E16" s="126">
        <v>45.3</v>
      </c>
    </row>
    <row r="17" spans="1:5">
      <c r="A17" s="126">
        <v>14</v>
      </c>
      <c r="B17" s="126" t="s">
        <v>601</v>
      </c>
      <c r="C17" s="126" t="s">
        <v>612</v>
      </c>
      <c r="D17" s="126">
        <v>76.099999999999994</v>
      </c>
      <c r="E17" s="126">
        <v>58.8</v>
      </c>
    </row>
    <row r="18" spans="1:5">
      <c r="A18" s="126">
        <v>15</v>
      </c>
      <c r="B18" s="126" t="s">
        <v>601</v>
      </c>
      <c r="C18" s="126" t="s">
        <v>613</v>
      </c>
      <c r="D18" s="126">
        <v>61.8</v>
      </c>
      <c r="E18" s="126">
        <v>45.3</v>
      </c>
    </row>
    <row r="19" spans="1:5">
      <c r="A19" s="126">
        <v>16</v>
      </c>
      <c r="B19" s="126" t="s">
        <v>601</v>
      </c>
      <c r="C19" s="126" t="s">
        <v>614</v>
      </c>
      <c r="D19" s="126">
        <v>76.099999999999994</v>
      </c>
      <c r="E19" s="126">
        <v>58.8</v>
      </c>
    </row>
    <row r="20" spans="1:5">
      <c r="A20" s="126">
        <v>17</v>
      </c>
      <c r="B20" s="126" t="s">
        <v>601</v>
      </c>
      <c r="C20" s="126" t="s">
        <v>615</v>
      </c>
      <c r="D20" s="126">
        <v>61.8</v>
      </c>
      <c r="E20" s="126">
        <v>45.3</v>
      </c>
    </row>
    <row r="21" spans="1:5">
      <c r="A21" s="126">
        <v>18</v>
      </c>
      <c r="B21" s="126" t="s">
        <v>601</v>
      </c>
      <c r="C21" s="126" t="s">
        <v>616</v>
      </c>
      <c r="D21" s="126">
        <v>76.099999999999994</v>
      </c>
      <c r="E21" s="126">
        <v>58.8</v>
      </c>
    </row>
    <row r="22" spans="1:5">
      <c r="A22" s="126">
        <v>19</v>
      </c>
      <c r="B22" s="126" t="s">
        <v>601</v>
      </c>
      <c r="C22" s="126" t="s">
        <v>617</v>
      </c>
      <c r="D22" s="126">
        <v>61.8</v>
      </c>
      <c r="E22" s="126">
        <v>45.3</v>
      </c>
    </row>
    <row r="23" spans="1:5">
      <c r="A23" s="126">
        <v>20</v>
      </c>
      <c r="B23" s="126" t="s">
        <v>601</v>
      </c>
      <c r="C23" s="126" t="s">
        <v>618</v>
      </c>
      <c r="D23" s="126">
        <v>76.099999999999994</v>
      </c>
      <c r="E23" s="126">
        <v>58.8</v>
      </c>
    </row>
    <row r="24" spans="1:5">
      <c r="A24" s="126">
        <v>21</v>
      </c>
      <c r="B24" s="126" t="s">
        <v>601</v>
      </c>
      <c r="C24" s="126" t="s">
        <v>619</v>
      </c>
      <c r="D24" s="126">
        <v>76.099999999999994</v>
      </c>
      <c r="E24" s="126">
        <v>58.8</v>
      </c>
    </row>
    <row r="25" spans="1:5">
      <c r="A25" s="132">
        <v>22</v>
      </c>
      <c r="B25" s="126" t="s">
        <v>601</v>
      </c>
      <c r="C25" s="132" t="s">
        <v>620</v>
      </c>
      <c r="D25" s="132">
        <v>61.8</v>
      </c>
      <c r="E25" s="132">
        <v>45.3</v>
      </c>
    </row>
    <row r="26" spans="1:5">
      <c r="A26" s="132">
        <v>23</v>
      </c>
      <c r="B26" s="126" t="s">
        <v>601</v>
      </c>
      <c r="C26" s="132" t="s">
        <v>621</v>
      </c>
      <c r="D26" s="132">
        <v>76.099999999999994</v>
      </c>
      <c r="E26" s="132">
        <v>58.8</v>
      </c>
    </row>
    <row r="27" spans="1:5">
      <c r="A27" s="132">
        <v>24</v>
      </c>
      <c r="B27" s="126" t="s">
        <v>601</v>
      </c>
      <c r="C27" s="132" t="s">
        <v>622</v>
      </c>
      <c r="D27" s="132">
        <v>61.8</v>
      </c>
      <c r="E27" s="132">
        <v>45.3</v>
      </c>
    </row>
    <row r="28" spans="1:5">
      <c r="A28" s="132">
        <v>25</v>
      </c>
      <c r="B28" s="126" t="s">
        <v>601</v>
      </c>
      <c r="C28" s="132" t="s">
        <v>623</v>
      </c>
      <c r="D28" s="132">
        <v>76.099999999999994</v>
      </c>
      <c r="E28" s="132">
        <v>58.8</v>
      </c>
    </row>
    <row r="29" spans="1:5">
      <c r="A29" s="132">
        <v>26</v>
      </c>
      <c r="B29" s="126" t="s">
        <v>601</v>
      </c>
      <c r="C29" s="132" t="s">
        <v>624</v>
      </c>
      <c r="D29" s="132">
        <v>61.8</v>
      </c>
      <c r="E29" s="132">
        <v>45.3</v>
      </c>
    </row>
    <row r="30" spans="1:5">
      <c r="A30" s="132">
        <v>27</v>
      </c>
      <c r="B30" s="126" t="s">
        <v>601</v>
      </c>
      <c r="C30" s="132" t="s">
        <v>625</v>
      </c>
      <c r="D30" s="132">
        <v>76.099999999999994</v>
      </c>
      <c r="E30" s="132">
        <v>58.8</v>
      </c>
    </row>
    <row r="31" spans="1:5">
      <c r="A31" s="132">
        <v>28</v>
      </c>
      <c r="B31" s="126" t="s">
        <v>601</v>
      </c>
      <c r="C31" s="132" t="s">
        <v>626</v>
      </c>
      <c r="D31" s="132">
        <v>61.8</v>
      </c>
      <c r="E31" s="132">
        <v>45.3</v>
      </c>
    </row>
    <row r="32" spans="1:5">
      <c r="A32" s="132">
        <v>29</v>
      </c>
      <c r="B32" s="126" t="s">
        <v>601</v>
      </c>
      <c r="C32" s="132" t="s">
        <v>627</v>
      </c>
      <c r="D32" s="132">
        <v>61.6</v>
      </c>
      <c r="E32" s="132">
        <v>44.3</v>
      </c>
    </row>
    <row r="33" spans="1:5">
      <c r="A33" s="132">
        <v>30</v>
      </c>
      <c r="B33" s="126" t="s">
        <v>601</v>
      </c>
      <c r="C33" s="132" t="s">
        <v>628</v>
      </c>
      <c r="D33" s="132">
        <v>44.3</v>
      </c>
      <c r="E33" s="132">
        <v>27.8</v>
      </c>
    </row>
    <row r="34" spans="1:5">
      <c r="A34" s="132">
        <v>31</v>
      </c>
      <c r="B34" s="126" t="s">
        <v>601</v>
      </c>
      <c r="C34" s="132" t="s">
        <v>675</v>
      </c>
      <c r="D34" s="132">
        <v>39.1</v>
      </c>
      <c r="E34" s="132">
        <v>17.3</v>
      </c>
    </row>
    <row r="35" spans="1:5">
      <c r="A35" s="132">
        <v>32</v>
      </c>
      <c r="B35" s="126" t="s">
        <v>601</v>
      </c>
      <c r="C35" s="132" t="s">
        <v>676</v>
      </c>
      <c r="D35" s="132">
        <v>61.6</v>
      </c>
      <c r="E35" s="132">
        <v>44.3</v>
      </c>
    </row>
    <row r="36" spans="1:5">
      <c r="A36" s="132">
        <v>33</v>
      </c>
      <c r="B36" s="126" t="s">
        <v>601</v>
      </c>
      <c r="C36" s="132" t="s">
        <v>629</v>
      </c>
      <c r="D36" s="132">
        <v>44.3</v>
      </c>
      <c r="E36" s="132">
        <v>27.8</v>
      </c>
    </row>
    <row r="37" spans="1:5">
      <c r="A37" s="132">
        <v>34</v>
      </c>
      <c r="B37" s="126" t="s">
        <v>601</v>
      </c>
      <c r="C37" s="132" t="s">
        <v>630</v>
      </c>
      <c r="D37" s="132">
        <v>39.1</v>
      </c>
      <c r="E37" s="132">
        <v>17.3</v>
      </c>
    </row>
    <row r="38" spans="1:5">
      <c r="A38" s="132">
        <v>35</v>
      </c>
      <c r="B38" s="126" t="s">
        <v>601</v>
      </c>
      <c r="C38" s="132" t="s">
        <v>631</v>
      </c>
      <c r="D38" s="132">
        <v>61.6</v>
      </c>
      <c r="E38" s="132">
        <v>44.3</v>
      </c>
    </row>
    <row r="39" spans="1:5">
      <c r="A39" s="132">
        <v>36</v>
      </c>
      <c r="B39" s="126" t="s">
        <v>601</v>
      </c>
      <c r="C39" s="132" t="s">
        <v>632</v>
      </c>
      <c r="D39" s="132">
        <v>44.3</v>
      </c>
      <c r="E39" s="132">
        <v>27.8</v>
      </c>
    </row>
    <row r="40" spans="1:5">
      <c r="A40" s="132">
        <v>37</v>
      </c>
      <c r="B40" s="126" t="s">
        <v>601</v>
      </c>
      <c r="C40" s="132" t="s">
        <v>677</v>
      </c>
      <c r="D40" s="132">
        <v>39.1</v>
      </c>
      <c r="E40" s="132">
        <v>17.3</v>
      </c>
    </row>
    <row r="41" spans="1:5">
      <c r="A41" s="132">
        <v>38</v>
      </c>
      <c r="B41" s="126" t="s">
        <v>601</v>
      </c>
      <c r="C41" s="132" t="s">
        <v>633</v>
      </c>
      <c r="D41" s="132">
        <v>61.6</v>
      </c>
      <c r="E41" s="132">
        <v>44.3</v>
      </c>
    </row>
    <row r="42" spans="1:5">
      <c r="A42" s="132">
        <v>39</v>
      </c>
      <c r="B42" s="126" t="s">
        <v>601</v>
      </c>
      <c r="C42" s="132" t="s">
        <v>634</v>
      </c>
      <c r="D42" s="129">
        <v>44.3</v>
      </c>
      <c r="E42" s="132">
        <v>27.8</v>
      </c>
    </row>
    <row r="43" spans="1:5">
      <c r="A43" s="132">
        <v>40</v>
      </c>
      <c r="B43" s="126" t="s">
        <v>601</v>
      </c>
      <c r="C43" s="132"/>
      <c r="D43" s="129">
        <v>39.1</v>
      </c>
      <c r="E43" s="132">
        <v>17.3</v>
      </c>
    </row>
    <row r="44" spans="1:5">
      <c r="A44" s="131"/>
    </row>
    <row r="45" spans="1:5">
      <c r="A45" s="131"/>
    </row>
    <row r="46" spans="1:5">
      <c r="A46" s="131"/>
    </row>
    <row r="47" spans="1:5">
      <c r="A47" s="131"/>
    </row>
    <row r="48" spans="1:5">
      <c r="A48" s="131"/>
    </row>
    <row r="49" spans="1:1">
      <c r="A49" s="131"/>
    </row>
    <row r="50" spans="1:1">
      <c r="A50" s="131"/>
    </row>
    <row r="51" spans="1:1">
      <c r="A51" s="131"/>
    </row>
    <row r="52" spans="1:1">
      <c r="A52" s="131"/>
    </row>
    <row r="53" spans="1:1">
      <c r="A53" s="131"/>
    </row>
    <row r="54" spans="1:1">
      <c r="A54" s="131"/>
    </row>
    <row r="55" spans="1:1">
      <c r="A55" s="131"/>
    </row>
    <row r="56" spans="1:1">
      <c r="A56" s="131"/>
    </row>
    <row r="57" spans="1:1">
      <c r="A57" s="131"/>
    </row>
    <row r="58" spans="1:1">
      <c r="A58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169" t="s">
        <v>86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7" t="s">
        <v>88</v>
      </c>
      <c r="C4" s="167"/>
      <c r="D4" s="167"/>
    </row>
    <row r="5" spans="1:4">
      <c r="A5" s="7"/>
      <c r="B5" s="170" t="s">
        <v>89</v>
      </c>
      <c r="C5" s="170"/>
      <c r="D5" s="170"/>
    </row>
    <row r="6" spans="1:4">
      <c r="A6" s="83" t="s">
        <v>184</v>
      </c>
      <c r="B6" s="67" t="s">
        <v>386</v>
      </c>
      <c r="C6" s="126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3" t="s">
        <v>640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68" t="s">
        <v>96</v>
      </c>
      <c r="C9" s="168"/>
      <c r="D9" s="168"/>
    </row>
    <row r="10" spans="1:4">
      <c r="A10" s="7" t="s">
        <v>187</v>
      </c>
      <c r="B10" s="9" t="s">
        <v>454</v>
      </c>
      <c r="C10" s="8">
        <v>819.67200000000003</v>
      </c>
      <c r="D10" s="6" t="s">
        <v>98</v>
      </c>
    </row>
    <row r="11" spans="1:4" ht="25.5">
      <c r="A11" s="7" t="s">
        <v>188</v>
      </c>
      <c r="B11" s="9" t="s">
        <v>559</v>
      </c>
      <c r="C11" s="136">
        <v>0.45</v>
      </c>
      <c r="D11" s="6" t="s">
        <v>252</v>
      </c>
    </row>
    <row r="12" spans="1:4" ht="25.5">
      <c r="A12" s="7" t="s">
        <v>189</v>
      </c>
      <c r="B12" s="9" t="s">
        <v>560</v>
      </c>
      <c r="C12" s="122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2" t="s">
        <v>640</v>
      </c>
      <c r="D13" s="6" t="s">
        <v>103</v>
      </c>
    </row>
    <row r="14" spans="1:4">
      <c r="A14" s="29">
        <v>2</v>
      </c>
      <c r="B14" s="171" t="s">
        <v>104</v>
      </c>
      <c r="C14" s="171"/>
      <c r="D14" s="171"/>
    </row>
    <row r="15" spans="1:4">
      <c r="A15" s="7"/>
      <c r="B15" s="168" t="s">
        <v>89</v>
      </c>
      <c r="C15" s="168"/>
      <c r="D15" s="168"/>
    </row>
    <row r="16" spans="1:4">
      <c r="A16" s="7" t="s">
        <v>191</v>
      </c>
      <c r="B16" s="15" t="s">
        <v>503</v>
      </c>
      <c r="C16" s="130" t="s">
        <v>641</v>
      </c>
      <c r="D16" s="16" t="s">
        <v>505</v>
      </c>
    </row>
    <row r="17" spans="1:4">
      <c r="A17" s="7" t="s">
        <v>192</v>
      </c>
      <c r="B17" s="9" t="s">
        <v>351</v>
      </c>
      <c r="C17" s="122" t="s">
        <v>642</v>
      </c>
      <c r="D17" s="6" t="s">
        <v>504</v>
      </c>
    </row>
    <row r="18" spans="1:4" ht="38.25">
      <c r="A18" s="7" t="s">
        <v>193</v>
      </c>
      <c r="B18" s="9" t="s">
        <v>557</v>
      </c>
      <c r="C18" s="122" t="s">
        <v>640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68" t="s">
        <v>96</v>
      </c>
      <c r="C20" s="168"/>
      <c r="D20" s="168"/>
    </row>
    <row r="21" spans="1:4">
      <c r="A21" s="7" t="s">
        <v>195</v>
      </c>
      <c r="B21" s="9" t="s">
        <v>454</v>
      </c>
      <c r="C21" s="8">
        <v>923.06</v>
      </c>
      <c r="D21" s="6" t="s">
        <v>98</v>
      </c>
    </row>
    <row r="22" spans="1:4" ht="25.5">
      <c r="A22" s="7" t="s">
        <v>196</v>
      </c>
      <c r="B22" s="9" t="s">
        <v>559</v>
      </c>
      <c r="C22" s="136">
        <v>0.45</v>
      </c>
      <c r="D22" s="6" t="s">
        <v>252</v>
      </c>
    </row>
    <row r="23" spans="1:4" ht="25.5">
      <c r="A23" s="7" t="s">
        <v>197</v>
      </c>
      <c r="B23" s="9" t="s">
        <v>560</v>
      </c>
      <c r="C23" s="122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2" t="s">
        <v>640</v>
      </c>
      <c r="D24" s="6" t="s">
        <v>103</v>
      </c>
    </row>
    <row r="25" spans="1:4">
      <c r="A25" s="29">
        <v>3</v>
      </c>
      <c r="B25" s="167" t="s">
        <v>105</v>
      </c>
      <c r="C25" s="167"/>
      <c r="D25" s="167"/>
    </row>
    <row r="26" spans="1:4">
      <c r="A26" s="7"/>
      <c r="B26" s="168" t="s">
        <v>89</v>
      </c>
      <c r="C26" s="168"/>
      <c r="D26" s="168"/>
    </row>
    <row r="27" spans="1:4">
      <c r="A27" s="7" t="s">
        <v>203</v>
      </c>
      <c r="B27" s="9" t="s">
        <v>535</v>
      </c>
      <c r="C27" s="122" t="s">
        <v>565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2" t="s">
        <v>640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68" t="s">
        <v>96</v>
      </c>
      <c r="C31" s="168"/>
      <c r="D31" s="168"/>
    </row>
    <row r="32" spans="1:4">
      <c r="A32" s="7" t="s">
        <v>271</v>
      </c>
      <c r="B32" s="9" t="s">
        <v>97</v>
      </c>
      <c r="C32" s="8">
        <v>683.7</v>
      </c>
      <c r="D32" s="6" t="s">
        <v>98</v>
      </c>
    </row>
    <row r="33" spans="1:4" ht="25.5">
      <c r="A33" s="7" t="s">
        <v>272</v>
      </c>
      <c r="B33" s="9" t="s">
        <v>99</v>
      </c>
      <c r="C33" s="136">
        <v>0.45</v>
      </c>
      <c r="D33" s="6" t="s">
        <v>252</v>
      </c>
    </row>
    <row r="34" spans="1:4" ht="25.5">
      <c r="A34" s="7" t="s">
        <v>273</v>
      </c>
      <c r="B34" s="9" t="s">
        <v>100</v>
      </c>
      <c r="C34" s="122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2" t="s">
        <v>640</v>
      </c>
      <c r="D35" s="6" t="s">
        <v>103</v>
      </c>
    </row>
    <row r="36" spans="1:4">
      <c r="A36" s="29">
        <v>4</v>
      </c>
      <c r="B36" s="177" t="s">
        <v>106</v>
      </c>
      <c r="C36" s="177"/>
      <c r="D36" s="177"/>
    </row>
    <row r="37" spans="1:4">
      <c r="A37" s="7" t="s">
        <v>212</v>
      </c>
      <c r="B37" s="45" t="s">
        <v>250</v>
      </c>
      <c r="C37" s="43" t="s">
        <v>581</v>
      </c>
      <c r="D37" s="44" t="s">
        <v>249</v>
      </c>
    </row>
    <row r="38" spans="1:4">
      <c r="A38" s="7"/>
      <c r="B38" s="168" t="s">
        <v>89</v>
      </c>
      <c r="C38" s="168"/>
      <c r="D38" s="168"/>
    </row>
    <row r="39" spans="1:4" ht="38.25">
      <c r="A39" s="7" t="s">
        <v>213</v>
      </c>
      <c r="B39" s="9" t="s">
        <v>90</v>
      </c>
      <c r="C39" s="122" t="s">
        <v>640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68" t="s">
        <v>96</v>
      </c>
      <c r="C42" s="168"/>
      <c r="D42" s="168"/>
    </row>
    <row r="43" spans="1:4">
      <c r="A43" s="7" t="s">
        <v>216</v>
      </c>
      <c r="B43" s="9" t="s">
        <v>97</v>
      </c>
      <c r="C43" s="8">
        <v>627</v>
      </c>
      <c r="D43" s="6" t="s">
        <v>98</v>
      </c>
    </row>
    <row r="44" spans="1:4" ht="25.5">
      <c r="A44" s="7" t="s">
        <v>217</v>
      </c>
      <c r="B44" s="9" t="s">
        <v>99</v>
      </c>
      <c r="C44" s="136">
        <v>0.45</v>
      </c>
      <c r="D44" s="6" t="s">
        <v>252</v>
      </c>
    </row>
    <row r="45" spans="1:4" ht="25.5">
      <c r="A45" s="7" t="s">
        <v>274</v>
      </c>
      <c r="B45" s="9" t="s">
        <v>100</v>
      </c>
      <c r="C45" s="122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2" t="s">
        <v>640</v>
      </c>
      <c r="D46" s="6" t="s">
        <v>103</v>
      </c>
    </row>
    <row r="47" spans="1:4">
      <c r="A47" s="52"/>
      <c r="B47" s="174" t="s">
        <v>107</v>
      </c>
      <c r="C47" s="175"/>
      <c r="D47" s="176"/>
    </row>
    <row r="48" spans="1:4">
      <c r="A48" s="29">
        <v>5</v>
      </c>
      <c r="B48" s="172" t="s">
        <v>108</v>
      </c>
      <c r="C48" s="172"/>
      <c r="D48" s="172"/>
    </row>
    <row r="49" spans="1:4">
      <c r="A49" s="7" t="s">
        <v>218</v>
      </c>
      <c r="B49" s="45" t="s">
        <v>250</v>
      </c>
      <c r="C49" s="43" t="s">
        <v>581</v>
      </c>
      <c r="D49" s="94" t="s">
        <v>249</v>
      </c>
    </row>
    <row r="50" spans="1:4" ht="25.5">
      <c r="A50" s="7" t="s">
        <v>219</v>
      </c>
      <c r="B50" s="15" t="s">
        <v>109</v>
      </c>
      <c r="C50" s="130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4" t="s">
        <v>643</v>
      </c>
      <c r="D51" s="87" t="s">
        <v>508</v>
      </c>
    </row>
    <row r="52" spans="1:4">
      <c r="A52" s="7"/>
      <c r="B52" s="173" t="s">
        <v>89</v>
      </c>
      <c r="C52" s="173"/>
      <c r="D52" s="173"/>
    </row>
    <row r="53" spans="1:4" ht="38.25">
      <c r="A53" s="7" t="s">
        <v>221</v>
      </c>
      <c r="B53" s="9" t="s">
        <v>90</v>
      </c>
      <c r="C53" s="122" t="s">
        <v>640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68" t="s">
        <v>96</v>
      </c>
      <c r="C56" s="168"/>
      <c r="D56" s="168"/>
    </row>
    <row r="57" spans="1:4" ht="25.5">
      <c r="A57" s="7" t="s">
        <v>278</v>
      </c>
      <c r="B57" s="9" t="s">
        <v>99</v>
      </c>
      <c r="C57" s="136">
        <v>0.45</v>
      </c>
      <c r="D57" s="6" t="s">
        <v>252</v>
      </c>
    </row>
    <row r="58" spans="1:4" ht="25.5">
      <c r="A58" s="7" t="s">
        <v>279</v>
      </c>
      <c r="B58" s="9" t="s">
        <v>100</v>
      </c>
      <c r="C58" s="122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2" t="s">
        <v>644</v>
      </c>
      <c r="D59" s="6" t="s">
        <v>112</v>
      </c>
    </row>
    <row r="60" spans="1:4" ht="38.25">
      <c r="A60" s="7" t="s">
        <v>336</v>
      </c>
      <c r="B60" s="9" t="s">
        <v>102</v>
      </c>
      <c r="C60" s="122" t="s">
        <v>640</v>
      </c>
      <c r="D60" s="6" t="s">
        <v>103</v>
      </c>
    </row>
    <row r="61" spans="1:4">
      <c r="A61" s="29">
        <v>6</v>
      </c>
      <c r="B61" s="167" t="s">
        <v>113</v>
      </c>
      <c r="C61" s="167"/>
      <c r="D61" s="167"/>
    </row>
    <row r="62" spans="1:4">
      <c r="A62" s="7" t="s">
        <v>222</v>
      </c>
      <c r="B62" s="45" t="s">
        <v>250</v>
      </c>
      <c r="C62" s="43" t="s">
        <v>581</v>
      </c>
      <c r="D62" s="44" t="s">
        <v>249</v>
      </c>
    </row>
    <row r="63" spans="1:4" ht="25.5">
      <c r="A63" s="7" t="s">
        <v>223</v>
      </c>
      <c r="B63" s="15" t="s">
        <v>109</v>
      </c>
      <c r="C63" s="130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4" t="s">
        <v>645</v>
      </c>
      <c r="D64" s="87" t="s">
        <v>508</v>
      </c>
    </row>
    <row r="65" spans="1:4">
      <c r="A65" s="7"/>
      <c r="B65" s="168" t="s">
        <v>89</v>
      </c>
      <c r="C65" s="168"/>
      <c r="D65" s="168"/>
    </row>
    <row r="66" spans="1:4" ht="38.25">
      <c r="A66" s="7" t="s">
        <v>225</v>
      </c>
      <c r="B66" s="9" t="s">
        <v>90</v>
      </c>
      <c r="C66" s="122" t="s">
        <v>640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8" t="s">
        <v>96</v>
      </c>
      <c r="C69" s="168"/>
      <c r="D69" s="168"/>
    </row>
    <row r="70" spans="1:4" ht="25.5">
      <c r="A70" s="7" t="s">
        <v>228</v>
      </c>
      <c r="B70" s="9" t="s">
        <v>99</v>
      </c>
      <c r="C70" s="136">
        <v>0.45</v>
      </c>
      <c r="D70" s="6" t="s">
        <v>252</v>
      </c>
    </row>
    <row r="71" spans="1:4" ht="25.5">
      <c r="A71" s="7" t="s">
        <v>281</v>
      </c>
      <c r="B71" s="9" t="s">
        <v>100</v>
      </c>
      <c r="C71" s="122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2" t="s">
        <v>640</v>
      </c>
      <c r="D72" s="6" t="s">
        <v>103</v>
      </c>
    </row>
    <row r="73" spans="1:4">
      <c r="A73" s="29">
        <v>7</v>
      </c>
      <c r="B73" s="167" t="s">
        <v>115</v>
      </c>
      <c r="C73" s="167"/>
      <c r="D73" s="167"/>
    </row>
    <row r="74" spans="1:4">
      <c r="A74" s="7"/>
      <c r="B74" s="168" t="s">
        <v>89</v>
      </c>
      <c r="C74" s="168"/>
      <c r="D74" s="168"/>
    </row>
    <row r="75" spans="1:4" ht="38.25">
      <c r="A75" s="7" t="s">
        <v>229</v>
      </c>
      <c r="B75" s="9" t="s">
        <v>90</v>
      </c>
      <c r="C75" s="122" t="s">
        <v>640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68" t="s">
        <v>96</v>
      </c>
      <c r="C78" s="168"/>
      <c r="D78" s="168"/>
    </row>
    <row r="79" spans="1:4" ht="25.5">
      <c r="A79" s="7" t="s">
        <v>232</v>
      </c>
      <c r="B79" s="9" t="s">
        <v>99</v>
      </c>
      <c r="C79" s="136">
        <v>0.4501</v>
      </c>
      <c r="D79" s="6" t="s">
        <v>252</v>
      </c>
    </row>
    <row r="80" spans="1:4" ht="25.5">
      <c r="A80" s="7" t="s">
        <v>233</v>
      </c>
      <c r="B80" s="9" t="s">
        <v>100</v>
      </c>
      <c r="C80" s="122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2" t="s">
        <v>644</v>
      </c>
      <c r="D81" s="6" t="s">
        <v>112</v>
      </c>
    </row>
    <row r="82" spans="1:4" ht="38.25">
      <c r="A82" s="7" t="s">
        <v>282</v>
      </c>
      <c r="B82" s="9" t="s">
        <v>102</v>
      </c>
      <c r="C82" s="122" t="s">
        <v>640</v>
      </c>
      <c r="D82" s="6" t="s">
        <v>103</v>
      </c>
    </row>
    <row r="83" spans="1:4">
      <c r="A83" s="29">
        <v>8</v>
      </c>
      <c r="B83" s="167" t="s">
        <v>116</v>
      </c>
      <c r="C83" s="167"/>
      <c r="D83" s="167"/>
    </row>
    <row r="84" spans="1:4">
      <c r="A84" s="7" t="s">
        <v>236</v>
      </c>
      <c r="B84" s="45" t="s">
        <v>250</v>
      </c>
      <c r="C84" s="43" t="s">
        <v>581</v>
      </c>
      <c r="D84" s="44" t="s">
        <v>249</v>
      </c>
    </row>
    <row r="85" spans="1:4" ht="25.5">
      <c r="A85" s="51" t="s">
        <v>237</v>
      </c>
      <c r="B85" s="15" t="s">
        <v>109</v>
      </c>
      <c r="C85" s="130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5" t="s">
        <v>646</v>
      </c>
      <c r="D86" s="115" t="s">
        <v>508</v>
      </c>
    </row>
    <row r="87" spans="1:4">
      <c r="A87" s="53"/>
      <c r="B87" s="168" t="s">
        <v>89</v>
      </c>
      <c r="C87" s="168"/>
      <c r="D87" s="168"/>
    </row>
    <row r="88" spans="1:4" ht="38.25">
      <c r="A88" s="7" t="s">
        <v>239</v>
      </c>
      <c r="B88" s="9" t="s">
        <v>90</v>
      </c>
      <c r="C88" s="122" t="s">
        <v>640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8" t="s">
        <v>96</v>
      </c>
      <c r="C91" s="168"/>
      <c r="D91" s="168"/>
    </row>
    <row r="92" spans="1:4" ht="25.5">
      <c r="A92" s="7" t="s">
        <v>284</v>
      </c>
      <c r="B92" s="9" t="s">
        <v>99</v>
      </c>
      <c r="C92" s="136">
        <v>0.45</v>
      </c>
      <c r="D92" s="6" t="s">
        <v>252</v>
      </c>
    </row>
    <row r="93" spans="1:4" ht="25.5">
      <c r="A93" s="7" t="s">
        <v>285</v>
      </c>
      <c r="B93" s="9" t="s">
        <v>100</v>
      </c>
      <c r="C93" s="122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2" t="s">
        <v>644</v>
      </c>
      <c r="D94" s="6" t="s">
        <v>112</v>
      </c>
    </row>
    <row r="95" spans="1:4" ht="38.25">
      <c r="A95" s="7" t="s">
        <v>511</v>
      </c>
      <c r="B95" s="9" t="s">
        <v>102</v>
      </c>
      <c r="C95" s="122" t="s">
        <v>640</v>
      </c>
      <c r="D95" s="6" t="s">
        <v>103</v>
      </c>
    </row>
    <row r="96" spans="1:4">
      <c r="A96" s="29">
        <v>9</v>
      </c>
      <c r="B96" s="167" t="s">
        <v>117</v>
      </c>
      <c r="C96" s="167"/>
      <c r="D96" s="167"/>
    </row>
    <row r="97" spans="1:4">
      <c r="A97" s="7" t="s">
        <v>242</v>
      </c>
      <c r="B97" s="45" t="s">
        <v>250</v>
      </c>
      <c r="C97" s="43" t="s">
        <v>581</v>
      </c>
      <c r="D97" s="44" t="s">
        <v>249</v>
      </c>
    </row>
    <row r="98" spans="1:4" ht="25.5">
      <c r="A98" s="51" t="s">
        <v>243</v>
      </c>
      <c r="B98" s="15" t="s">
        <v>109</v>
      </c>
      <c r="C98" s="130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4" t="s">
        <v>643</v>
      </c>
      <c r="D99" s="87" t="s">
        <v>508</v>
      </c>
    </row>
    <row r="100" spans="1:4">
      <c r="A100" s="53"/>
      <c r="B100" s="168" t="s">
        <v>89</v>
      </c>
      <c r="C100" s="168"/>
      <c r="D100" s="168"/>
    </row>
    <row r="101" spans="1:4" ht="38.25">
      <c r="A101" s="7" t="s">
        <v>245</v>
      </c>
      <c r="B101" s="9" t="s">
        <v>90</v>
      </c>
      <c r="C101" s="122" t="s">
        <v>640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8" t="s">
        <v>96</v>
      </c>
      <c r="C104" s="168"/>
      <c r="D104" s="168"/>
    </row>
    <row r="105" spans="1:4" ht="25.5">
      <c r="A105" s="7" t="s">
        <v>289</v>
      </c>
      <c r="B105" s="9" t="s">
        <v>99</v>
      </c>
      <c r="C105" s="136">
        <v>0.45</v>
      </c>
      <c r="D105" s="6" t="s">
        <v>252</v>
      </c>
    </row>
    <row r="106" spans="1:4" ht="25.5">
      <c r="A106" s="7" t="s">
        <v>290</v>
      </c>
      <c r="B106" s="9" t="s">
        <v>100</v>
      </c>
      <c r="C106" s="122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2" t="s">
        <v>644</v>
      </c>
      <c r="D107" s="6" t="s">
        <v>112</v>
      </c>
    </row>
    <row r="108" spans="1:4" ht="38.25">
      <c r="A108" s="7" t="s">
        <v>513</v>
      </c>
      <c r="B108" s="9" t="s">
        <v>102</v>
      </c>
      <c r="C108" s="122" t="s">
        <v>640</v>
      </c>
      <c r="D108" s="6" t="s">
        <v>103</v>
      </c>
    </row>
    <row r="109" spans="1:4">
      <c r="A109" s="49" t="s">
        <v>27</v>
      </c>
      <c r="B109" s="164" t="s">
        <v>119</v>
      </c>
      <c r="C109" s="165"/>
      <c r="D109" s="166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8" t="s">
        <v>81</v>
      </c>
      <c r="C125" s="147"/>
      <c r="D125" s="148"/>
    </row>
    <row r="126" spans="1:4" ht="63.75">
      <c r="A126" s="7" t="s">
        <v>293</v>
      </c>
      <c r="B126" s="35" t="s">
        <v>82</v>
      </c>
      <c r="C126" s="46" t="s">
        <v>597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600</v>
      </c>
      <c r="D127" s="33" t="s">
        <v>84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136">
        <v>0.45</v>
      </c>
      <c r="D129" s="6" t="s">
        <v>252</v>
      </c>
    </row>
    <row r="130" spans="1:4" ht="25.5">
      <c r="A130" s="7" t="s">
        <v>310</v>
      </c>
      <c r="B130" s="17" t="s">
        <v>122</v>
      </c>
      <c r="C130" s="122"/>
      <c r="D130" s="6" t="s">
        <v>123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80" t="s">
        <v>126</v>
      </c>
      <c r="C4" s="181"/>
      <c r="D4" s="181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80" t="s">
        <v>135</v>
      </c>
      <c r="C11" s="181"/>
      <c r="D11" s="181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80" t="s">
        <v>311</v>
      </c>
      <c r="C18" s="181"/>
      <c r="D18" s="181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80" t="s">
        <v>312</v>
      </c>
      <c r="C25" s="181"/>
      <c r="D25" s="181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80" t="s">
        <v>313</v>
      </c>
      <c r="C32" s="181"/>
      <c r="D32" s="181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80" t="s">
        <v>314</v>
      </c>
      <c r="C39" s="181"/>
      <c r="D39" s="181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80" t="s">
        <v>315</v>
      </c>
      <c r="C46" s="181"/>
      <c r="D46" s="181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80" t="s">
        <v>316</v>
      </c>
      <c r="C53" s="181"/>
      <c r="D53" s="181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80" t="s">
        <v>317</v>
      </c>
      <c r="C60" s="181"/>
      <c r="D60" s="181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80" t="s">
        <v>318</v>
      </c>
      <c r="C67" s="181"/>
      <c r="D67" s="181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43" t="s">
        <v>669</v>
      </c>
      <c r="D3" s="6" t="s">
        <v>138</v>
      </c>
    </row>
    <row r="4" spans="1:4" ht="90">
      <c r="A4" s="4">
        <v>2</v>
      </c>
      <c r="B4" s="24" t="s">
        <v>139</v>
      </c>
      <c r="C4" s="122" t="s">
        <v>650</v>
      </c>
      <c r="D4" s="6" t="s">
        <v>140</v>
      </c>
    </row>
    <row r="5" spans="1:4" ht="38.25">
      <c r="A5" s="4">
        <v>3</v>
      </c>
      <c r="B5" s="24" t="s">
        <v>141</v>
      </c>
      <c r="C5" s="123" t="s">
        <v>651</v>
      </c>
      <c r="D5" s="6" t="s">
        <v>142</v>
      </c>
    </row>
    <row r="6" spans="1:4" ht="38.25">
      <c r="A6" s="4">
        <v>4</v>
      </c>
      <c r="B6" s="24" t="s">
        <v>143</v>
      </c>
      <c r="C6" s="124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2" t="s">
        <v>577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7" t="s">
        <v>578</v>
      </c>
      <c r="D11" s="6" t="s">
        <v>154</v>
      </c>
    </row>
    <row r="12" spans="1:4" ht="51">
      <c r="A12" s="4">
        <v>10</v>
      </c>
      <c r="B12" s="24" t="s">
        <v>155</v>
      </c>
      <c r="C12" s="122" t="s">
        <v>579</v>
      </c>
      <c r="D12" s="6" t="s">
        <v>156</v>
      </c>
    </row>
    <row r="13" spans="1:4" ht="45">
      <c r="A13" s="4">
        <v>11</v>
      </c>
      <c r="B13" s="24" t="s">
        <v>157</v>
      </c>
      <c r="C13" s="122" t="s">
        <v>653</v>
      </c>
      <c r="D13" s="6" t="s">
        <v>158</v>
      </c>
    </row>
    <row r="14" spans="1:4" ht="38.25">
      <c r="A14" s="89">
        <v>12</v>
      </c>
      <c r="B14" s="90" t="s">
        <v>159</v>
      </c>
      <c r="C14" s="125" t="s">
        <v>652</v>
      </c>
      <c r="D14" s="23" t="s">
        <v>160</v>
      </c>
    </row>
    <row r="15" spans="1:4">
      <c r="A15" s="91">
        <v>13</v>
      </c>
      <c r="B15" s="92" t="s">
        <v>429</v>
      </c>
      <c r="C15" s="126" t="s">
        <v>581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4" t="s">
        <v>162</v>
      </c>
      <c r="C3" s="175"/>
      <c r="D3" s="176"/>
    </row>
    <row r="4" spans="1:4" ht="45">
      <c r="A4" s="63" t="s">
        <v>184</v>
      </c>
      <c r="B4" s="56" t="s">
        <v>163</v>
      </c>
      <c r="C4" s="122" t="s">
        <v>582</v>
      </c>
      <c r="D4" s="6" t="s">
        <v>164</v>
      </c>
    </row>
    <row r="5" spans="1:4" ht="38.25">
      <c r="A5" s="63" t="s">
        <v>185</v>
      </c>
      <c r="B5" s="56" t="s">
        <v>141</v>
      </c>
      <c r="C5" s="124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2" t="s">
        <v>583</v>
      </c>
      <c r="D8" s="6" t="s">
        <v>148</v>
      </c>
    </row>
    <row r="9" spans="1:4" ht="25.5">
      <c r="A9" s="63" t="s">
        <v>189</v>
      </c>
      <c r="B9" s="56" t="s">
        <v>149</v>
      </c>
      <c r="C9" s="127" t="s">
        <v>584</v>
      </c>
      <c r="D9" s="6" t="s">
        <v>167</v>
      </c>
    </row>
    <row r="10" spans="1:4" ht="25.5">
      <c r="A10" s="63" t="s">
        <v>266</v>
      </c>
      <c r="B10" s="56" t="s">
        <v>155</v>
      </c>
      <c r="C10" s="122" t="s">
        <v>585</v>
      </c>
      <c r="D10" s="6" t="s">
        <v>168</v>
      </c>
    </row>
    <row r="11" spans="1:4" ht="38.25">
      <c r="A11" s="63" t="s">
        <v>267</v>
      </c>
      <c r="B11" s="56" t="s">
        <v>157</v>
      </c>
      <c r="C11" s="122" t="s">
        <v>586</v>
      </c>
      <c r="D11" s="6" t="s">
        <v>158</v>
      </c>
    </row>
    <row r="12" spans="1:4" ht="38.25">
      <c r="A12" s="63" t="s">
        <v>268</v>
      </c>
      <c r="B12" s="56" t="s">
        <v>169</v>
      </c>
      <c r="C12" s="122" t="s">
        <v>587</v>
      </c>
      <c r="D12" s="6" t="s">
        <v>170</v>
      </c>
    </row>
    <row r="13" spans="1:4" ht="38.25">
      <c r="A13" s="63" t="s">
        <v>323</v>
      </c>
      <c r="B13" s="56" t="s">
        <v>159</v>
      </c>
      <c r="C13" s="143" t="s">
        <v>670</v>
      </c>
      <c r="D13" s="6" t="s">
        <v>171</v>
      </c>
    </row>
    <row r="14" spans="1:4" ht="25.5">
      <c r="A14" s="63" t="s">
        <v>324</v>
      </c>
      <c r="B14" s="56" t="s">
        <v>151</v>
      </c>
      <c r="C14" s="8" t="s">
        <v>588</v>
      </c>
      <c r="D14" s="6" t="s">
        <v>152</v>
      </c>
    </row>
    <row r="15" spans="1:4" ht="25.5">
      <c r="A15" s="63" t="s">
        <v>325</v>
      </c>
      <c r="B15" s="56" t="s">
        <v>153</v>
      </c>
      <c r="C15" s="128" t="s">
        <v>589</v>
      </c>
      <c r="D15" s="6" t="s">
        <v>154</v>
      </c>
    </row>
    <row r="16" spans="1:4">
      <c r="A16" s="50" t="s">
        <v>190</v>
      </c>
      <c r="B16" s="176" t="s">
        <v>172</v>
      </c>
      <c r="C16" s="183"/>
      <c r="D16" s="183"/>
    </row>
    <row r="17" spans="1:4" ht="45">
      <c r="A17" s="63" t="s">
        <v>191</v>
      </c>
      <c r="B17" s="56" t="s">
        <v>163</v>
      </c>
      <c r="C17" s="122" t="s">
        <v>655</v>
      </c>
      <c r="D17" s="6" t="s">
        <v>164</v>
      </c>
    </row>
    <row r="18" spans="1:4" ht="38.25">
      <c r="A18" s="63" t="s">
        <v>192</v>
      </c>
      <c r="B18" s="56" t="s">
        <v>141</v>
      </c>
      <c r="C18" s="124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2" t="s">
        <v>656</v>
      </c>
      <c r="D21" s="6" t="s">
        <v>148</v>
      </c>
    </row>
    <row r="22" spans="1:4" ht="25.5">
      <c r="A22" s="63" t="s">
        <v>196</v>
      </c>
      <c r="B22" s="56" t="s">
        <v>149</v>
      </c>
      <c r="C22" s="138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2" t="s">
        <v>657</v>
      </c>
      <c r="D23" s="6" t="s">
        <v>168</v>
      </c>
    </row>
    <row r="24" spans="1:4" ht="38.25">
      <c r="A24" s="63" t="s">
        <v>198</v>
      </c>
      <c r="B24" s="56" t="s">
        <v>157</v>
      </c>
      <c r="C24" s="122" t="s">
        <v>658</v>
      </c>
      <c r="D24" s="6" t="s">
        <v>158</v>
      </c>
    </row>
    <row r="25" spans="1:4" ht="38.25">
      <c r="A25" s="63" t="s">
        <v>199</v>
      </c>
      <c r="B25" s="56" t="s">
        <v>169</v>
      </c>
      <c r="C25" s="122" t="s">
        <v>638</v>
      </c>
      <c r="D25" s="6" t="s">
        <v>170</v>
      </c>
    </row>
    <row r="26" spans="1:4" ht="38.25">
      <c r="A26" s="63" t="s">
        <v>200</v>
      </c>
      <c r="B26" s="56" t="s">
        <v>159</v>
      </c>
      <c r="C26" s="122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39" t="s">
        <v>659</v>
      </c>
      <c r="D27" s="6" t="s">
        <v>152</v>
      </c>
    </row>
    <row r="28" spans="1:4" ht="25.5">
      <c r="A28" s="63" t="s">
        <v>326</v>
      </c>
      <c r="B28" s="56" t="s">
        <v>153</v>
      </c>
      <c r="C28" s="140" t="s">
        <v>660</v>
      </c>
      <c r="D28" s="6" t="s">
        <v>154</v>
      </c>
    </row>
    <row r="29" spans="1:4">
      <c r="A29" s="50" t="s">
        <v>202</v>
      </c>
      <c r="B29" s="176" t="s">
        <v>174</v>
      </c>
      <c r="C29" s="176"/>
      <c r="D29" s="176"/>
    </row>
    <row r="30" spans="1:4" ht="75">
      <c r="A30" s="63" t="s">
        <v>203</v>
      </c>
      <c r="B30" s="56" t="s">
        <v>163</v>
      </c>
      <c r="C30" s="122" t="s">
        <v>661</v>
      </c>
      <c r="D30" s="6" t="s">
        <v>164</v>
      </c>
    </row>
    <row r="31" spans="1:4" ht="38.25">
      <c r="A31" s="63" t="s">
        <v>204</v>
      </c>
      <c r="B31" s="56" t="s">
        <v>141</v>
      </c>
      <c r="C31" s="141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2" t="s">
        <v>662</v>
      </c>
      <c r="D34" s="6" t="s">
        <v>148</v>
      </c>
    </row>
    <row r="35" spans="1:4" ht="25.5">
      <c r="A35" s="63" t="s">
        <v>272</v>
      </c>
      <c r="B35" s="56" t="s">
        <v>149</v>
      </c>
      <c r="C35" s="122" t="s">
        <v>663</v>
      </c>
      <c r="D35" s="6" t="s">
        <v>167</v>
      </c>
    </row>
    <row r="36" spans="1:4" ht="30">
      <c r="A36" s="63" t="s">
        <v>273</v>
      </c>
      <c r="B36" s="56" t="s">
        <v>155</v>
      </c>
      <c r="C36" s="122" t="s">
        <v>664</v>
      </c>
      <c r="D36" s="6" t="s">
        <v>168</v>
      </c>
    </row>
    <row r="37" spans="1:4" ht="38.25">
      <c r="A37" s="63" t="s">
        <v>327</v>
      </c>
      <c r="B37" s="56" t="s">
        <v>157</v>
      </c>
      <c r="C37" s="122" t="s">
        <v>665</v>
      </c>
      <c r="D37" s="6" t="s">
        <v>158</v>
      </c>
    </row>
    <row r="38" spans="1:4" ht="38.25">
      <c r="A38" s="63" t="s">
        <v>328</v>
      </c>
      <c r="B38" s="56" t="s">
        <v>169</v>
      </c>
      <c r="C38" s="122" t="s">
        <v>635</v>
      </c>
      <c r="D38" s="6" t="s">
        <v>170</v>
      </c>
    </row>
    <row r="39" spans="1:4" ht="38.25">
      <c r="A39" s="63" t="s">
        <v>329</v>
      </c>
      <c r="B39" s="56" t="s">
        <v>159</v>
      </c>
      <c r="C39" s="122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28" t="s">
        <v>636</v>
      </c>
      <c r="D40" s="6" t="s">
        <v>152</v>
      </c>
    </row>
    <row r="41" spans="1:4" ht="25.5">
      <c r="A41" s="63" t="s">
        <v>331</v>
      </c>
      <c r="B41" s="56" t="s">
        <v>153</v>
      </c>
      <c r="C41" s="128" t="s">
        <v>637</v>
      </c>
      <c r="D41" s="6" t="s">
        <v>154</v>
      </c>
    </row>
    <row r="42" spans="1:4">
      <c r="A42" s="50" t="s">
        <v>12</v>
      </c>
      <c r="B42" s="176" t="s">
        <v>176</v>
      </c>
      <c r="C42" s="183"/>
      <c r="D42" s="183"/>
    </row>
    <row r="43" spans="1:4" ht="45">
      <c r="A43" s="63" t="s">
        <v>212</v>
      </c>
      <c r="B43" s="56" t="s">
        <v>163</v>
      </c>
      <c r="C43" s="122" t="s">
        <v>582</v>
      </c>
      <c r="D43" s="6" t="s">
        <v>164</v>
      </c>
    </row>
    <row r="44" spans="1:4" ht="38.25">
      <c r="A44" s="63" t="s">
        <v>213</v>
      </c>
      <c r="B44" s="56" t="s">
        <v>141</v>
      </c>
      <c r="C44" s="124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2" t="s">
        <v>583</v>
      </c>
      <c r="D47" s="6" t="s">
        <v>148</v>
      </c>
    </row>
    <row r="48" spans="1:4" ht="25.5">
      <c r="A48" s="63" t="s">
        <v>217</v>
      </c>
      <c r="B48" s="56" t="s">
        <v>149</v>
      </c>
      <c r="C48" s="127" t="s">
        <v>584</v>
      </c>
      <c r="D48" s="6" t="s">
        <v>167</v>
      </c>
    </row>
    <row r="49" spans="1:4" ht="25.5">
      <c r="A49" s="63" t="s">
        <v>274</v>
      </c>
      <c r="B49" s="56" t="s">
        <v>155</v>
      </c>
      <c r="C49" s="122" t="s">
        <v>585</v>
      </c>
      <c r="D49" s="6" t="s">
        <v>168</v>
      </c>
    </row>
    <row r="50" spans="1:4" ht="38.25">
      <c r="A50" s="63" t="s">
        <v>275</v>
      </c>
      <c r="B50" s="56" t="s">
        <v>157</v>
      </c>
      <c r="C50" s="122" t="s">
        <v>586</v>
      </c>
      <c r="D50" s="6" t="s">
        <v>158</v>
      </c>
    </row>
    <row r="51" spans="1:4" ht="38.25">
      <c r="A51" s="63" t="s">
        <v>332</v>
      </c>
      <c r="B51" s="56" t="s">
        <v>169</v>
      </c>
      <c r="C51" s="122" t="s">
        <v>587</v>
      </c>
      <c r="D51" s="6" t="s">
        <v>170</v>
      </c>
    </row>
    <row r="52" spans="1:4" ht="38.25">
      <c r="A52" s="63" t="s">
        <v>333</v>
      </c>
      <c r="B52" s="56" t="s">
        <v>159</v>
      </c>
      <c r="C52" s="143" t="s">
        <v>671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588</v>
      </c>
      <c r="D53" s="6" t="s">
        <v>152</v>
      </c>
    </row>
    <row r="54" spans="1:4" ht="25.5">
      <c r="A54" s="63" t="s">
        <v>335</v>
      </c>
      <c r="B54" s="56" t="s">
        <v>153</v>
      </c>
      <c r="C54" s="128" t="s">
        <v>589</v>
      </c>
      <c r="D54" s="6" t="s">
        <v>154</v>
      </c>
    </row>
    <row r="55" spans="1:4">
      <c r="A55" s="50" t="s">
        <v>15</v>
      </c>
      <c r="B55" s="176" t="s">
        <v>178</v>
      </c>
      <c r="C55" s="183"/>
      <c r="D55" s="183"/>
    </row>
    <row r="56" spans="1:4" ht="25.5">
      <c r="A56" s="63" t="s">
        <v>218</v>
      </c>
      <c r="B56" s="56" t="s">
        <v>163</v>
      </c>
      <c r="C56" s="122" t="s">
        <v>599</v>
      </c>
      <c r="D56" s="6" t="s">
        <v>164</v>
      </c>
    </row>
    <row r="57" spans="1:4" ht="38.25">
      <c r="A57" s="63" t="s">
        <v>219</v>
      </c>
      <c r="B57" s="56" t="s">
        <v>141</v>
      </c>
      <c r="C57" s="124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29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29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2" t="s">
        <v>654</v>
      </c>
      <c r="D60" s="6" t="s">
        <v>148</v>
      </c>
    </row>
    <row r="61" spans="1:4" ht="25.5">
      <c r="A61" s="63" t="s">
        <v>277</v>
      </c>
      <c r="B61" s="56" t="s">
        <v>149</v>
      </c>
      <c r="C61" s="122" t="s">
        <v>590</v>
      </c>
      <c r="D61" s="6" t="s">
        <v>167</v>
      </c>
    </row>
    <row r="62" spans="1:4" ht="25.5">
      <c r="A62" s="63" t="s">
        <v>278</v>
      </c>
      <c r="B62" s="56" t="s">
        <v>155</v>
      </c>
      <c r="C62" s="129" t="s">
        <v>591</v>
      </c>
      <c r="D62" s="6" t="s">
        <v>168</v>
      </c>
    </row>
    <row r="63" spans="1:4" ht="38.25">
      <c r="A63" s="63" t="s">
        <v>279</v>
      </c>
      <c r="B63" s="56" t="s">
        <v>157</v>
      </c>
      <c r="C63" s="122" t="s">
        <v>592</v>
      </c>
      <c r="D63" s="6" t="s">
        <v>158</v>
      </c>
    </row>
    <row r="64" spans="1:4" ht="38.25">
      <c r="A64" s="63" t="s">
        <v>280</v>
      </c>
      <c r="B64" s="56" t="s">
        <v>169</v>
      </c>
      <c r="C64" s="122" t="s">
        <v>587</v>
      </c>
      <c r="D64" s="6" t="s">
        <v>170</v>
      </c>
    </row>
    <row r="65" spans="1:4" ht="38.25">
      <c r="A65" s="63" t="s">
        <v>336</v>
      </c>
      <c r="B65" s="56" t="s">
        <v>159</v>
      </c>
      <c r="C65" s="122" t="s">
        <v>580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142" t="s">
        <v>666</v>
      </c>
      <c r="D67" s="6" t="s">
        <v>154</v>
      </c>
    </row>
    <row r="68" spans="1:4">
      <c r="A68" s="50" t="s">
        <v>18</v>
      </c>
      <c r="B68" s="176" t="s">
        <v>180</v>
      </c>
      <c r="C68" s="183"/>
      <c r="D68" s="183"/>
    </row>
    <row r="69" spans="1:4" ht="30">
      <c r="A69" s="63" t="s">
        <v>222</v>
      </c>
      <c r="B69" s="56" t="s">
        <v>163</v>
      </c>
      <c r="C69" s="122" t="s">
        <v>593</v>
      </c>
      <c r="D69" s="6" t="s">
        <v>164</v>
      </c>
    </row>
    <row r="70" spans="1:4" ht="38.25">
      <c r="A70" s="63" t="s">
        <v>223</v>
      </c>
      <c r="B70" s="56" t="s">
        <v>141</v>
      </c>
      <c r="C70" s="124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29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29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2" t="s">
        <v>594</v>
      </c>
      <c r="D73" s="6" t="s">
        <v>148</v>
      </c>
    </row>
    <row r="74" spans="1:4" ht="25.5">
      <c r="A74" s="63" t="s">
        <v>227</v>
      </c>
      <c r="B74" s="56" t="s">
        <v>149</v>
      </c>
      <c r="C74" s="143" t="s">
        <v>667</v>
      </c>
      <c r="D74" s="6" t="s">
        <v>167</v>
      </c>
    </row>
    <row r="75" spans="1:4" ht="25.5">
      <c r="A75" s="63" t="s">
        <v>228</v>
      </c>
      <c r="B75" s="56" t="s">
        <v>155</v>
      </c>
      <c r="C75" s="122" t="s">
        <v>595</v>
      </c>
      <c r="D75" s="6" t="s">
        <v>168</v>
      </c>
    </row>
    <row r="76" spans="1:4" ht="38.25">
      <c r="A76" s="63" t="s">
        <v>281</v>
      </c>
      <c r="B76" s="56" t="s">
        <v>157</v>
      </c>
      <c r="C76" s="122" t="s">
        <v>596</v>
      </c>
      <c r="D76" s="6" t="s">
        <v>158</v>
      </c>
    </row>
    <row r="77" spans="1:4" ht="38.25">
      <c r="A77" s="63" t="s">
        <v>339</v>
      </c>
      <c r="B77" s="56" t="s">
        <v>169</v>
      </c>
      <c r="C77" s="122" t="s">
        <v>587</v>
      </c>
      <c r="D77" s="6" t="s">
        <v>170</v>
      </c>
    </row>
    <row r="78" spans="1:4" ht="38.25">
      <c r="A78" s="63" t="s">
        <v>340</v>
      </c>
      <c r="B78" s="56" t="s">
        <v>159</v>
      </c>
      <c r="C78" s="122" t="s">
        <v>580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28" t="s">
        <v>598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2024-05-15T09:10:20Z</dcterms:modified>
</cp:coreProperties>
</file>